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CC78B52-61CE-44F6-84B1-2EACC9DF0BD0}" xr6:coauthVersionLast="47" xr6:coauthVersionMax="47" xr10:uidLastSave="{00000000-0000-0000-0000-000000000000}"/>
  <bookViews>
    <workbookView xWindow="28680" yWindow="-5340" windowWidth="38640" windowHeight="212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<sst xmlns="http://schemas.openxmlformats.org/spreadsheetml/2006/main" count="42" uniqueCount="35">
  <si>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EMPLOYEE NAME</t>
  </si>
  <si>
    <t>INTRA-DEPARTMENTAL</t>
  </si>
  <si>
    <t xml:space="preserve"> EXCEPTION REPORTING FOR</t>
  </si>
  <si>
    <t xml:space="preserve">  EMPLOYEE ID (790#)</t>
  </si>
  <si>
    <t xml:space="preserve"> ADMINISTRATORS, FACULTY &amp;</t>
  </si>
  <si>
    <t xml:space="preserve"> PROFESSIONALS</t>
  </si>
  <si>
    <t>PAY PERIOD ENDING</t>
  </si>
  <si>
    <t>2/10/24-2/23/24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</si>
  <si>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</si>
  <si>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</si>
  <si>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</si>
  <si>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</si>
  <si>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</si>
  <si>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</si>
  <si>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</si>
  <si>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</si>
  <si>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</si>
  <si>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</si>
  <si>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</si>
  <si>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</si>
  <si>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</si>
  <si>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</si>
  <si>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 xml:space="preserve"> </t>
  </si>
  <si>
    <t>SICK</t>
  </si>
  <si>
    <t>HOLIDAY</t>
  </si>
  <si>
    <t>LEAVE W/O PAY</t>
  </si>
  <si>
    <t>JURY DUTY</t>
  </si>
  <si>
    <t>FLOATING HOLIDAY</t>
  </si>
  <si>
    <t>OTHER (Please specify)</t>
  </si>
  <si>
    <t xml:space="preserve">Totals </t>
  </si>
  <si>
    <t xml:space="preserve"> I CERTIFY THAT THE ABOVE TIME RECORD IS ACCURATE TO THE BEST OF MY KNOWLEDGE.</t>
  </si>
  <si>
    <t>EMPLOYEE SIGNATURE</t>
  </si>
  <si>
    <t xml:space="preserve"> DATE</t>
  </si>
  <si>
    <t>SUPERVISOR 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</si>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</sst>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C11" sqref="C11:P12"/>
    </sheetView>
  </sheetViews>
  <sheetFormatPr defaultRowHeight="15"/>
  <cols>
    <col min="1" max="1" width="6" customWidth="1"/>
    <col min="2" max="2" width="23.42578125" customWidth="1"/>
    <col min="3" max="17" width="8.7109375" customWidth="1"/>
  </cols>
  <sheetData>
    <row r="1" spans="2:17" ht="15.75" thickBot="1"/>
    <row r="2" spans="2:17" ht="15.75" customHeight="1" thickTop="1">
      <c r="B2" s="21"/>
      <c r="C2" s="22"/>
      <c r="D2" s="22"/>
      <c r="E2" s="22"/>
      <c r="F2" s="22"/>
      <c r="G2" s="22"/>
      <c r="H2" s="22"/>
      <c r="I2" s="33" t="s">
        <v>0</v>
      </c>
      <c r="J2" s="34"/>
      <c r="K2" s="34"/>
      <c r="L2" s="34"/>
      <c r="M2" s="45"/>
      <c r="N2" s="15"/>
      <c r="O2" s="15"/>
      <c r="P2" s="15"/>
      <c r="Q2" s="46"/>
    </row>
    <row r="3" spans="2:17" ht="15.75" customHeight="1" thickBot="1">
      <c r="B3" s="23" t="s">
        <v>1</v>
      </c>
      <c r="C3" s="24"/>
      <c r="D3" s="24"/>
      <c r="E3" s="24"/>
      <c r="F3" s="24"/>
      <c r="G3" s="24"/>
      <c r="H3" s="24"/>
      <c r="I3" s="35"/>
      <c r="J3" s="36"/>
      <c r="K3" s="36"/>
      <c r="L3" s="36"/>
      <c r="M3" s="47"/>
      <c r="N3" s="48"/>
      <c r="O3" s="48"/>
      <c r="P3" s="48"/>
      <c r="Q3" s="49"/>
    </row>
    <row r="4" spans="2:17" ht="15.75" customHeight="1" thickTop="1">
      <c r="B4" s="25" t="s">
        <v>2</v>
      </c>
      <c r="C4" s="26"/>
      <c r="D4" s="26"/>
      <c r="E4" s="26"/>
      <c r="F4" s="26"/>
      <c r="G4" s="26"/>
      <c r="H4" s="26"/>
      <c r="I4" s="33" t="s">
        <v>3</v>
      </c>
      <c r="J4" s="34"/>
      <c r="K4" s="34"/>
      <c r="L4" s="37"/>
      <c r="M4" s="15"/>
      <c r="N4" s="15"/>
      <c r="O4" s="15"/>
      <c r="P4" s="15"/>
      <c r="Q4" s="16"/>
    </row>
    <row r="5" spans="2:17" ht="17.25" customHeight="1" thickBot="1">
      <c r="B5" s="27" t="s">
        <v>4</v>
      </c>
      <c r="C5" s="28"/>
      <c r="D5" s="28"/>
      <c r="E5" s="28"/>
      <c r="F5" s="28"/>
      <c r="G5" s="28"/>
      <c r="H5" s="28"/>
      <c r="I5" s="35"/>
      <c r="J5" s="36"/>
      <c r="K5" s="36"/>
      <c r="L5" s="38"/>
      <c r="M5" s="17"/>
      <c r="N5" s="17"/>
      <c r="O5" s="17"/>
      <c r="P5" s="17"/>
      <c r="Q5" s="18"/>
    </row>
    <row r="6" spans="2:17" ht="18.75" customHeight="1" thickTop="1">
      <c r="B6" s="11" t="s">
        <v>5</v>
      </c>
      <c r="C6" s="12"/>
      <c r="D6" s="12"/>
      <c r="E6" s="12"/>
      <c r="F6" s="12"/>
      <c r="G6" s="12"/>
      <c r="H6" s="12"/>
      <c r="I6" s="39" t="s">
        <v>6</v>
      </c>
      <c r="J6" s="40"/>
      <c r="K6" s="40"/>
      <c r="L6" s="41"/>
      <c r="M6" s="19" t="s">
        <v>7</v>
      </c>
      <c r="N6" s="19"/>
      <c r="O6" s="19"/>
      <c r="P6" s="19"/>
      <c r="Q6" s="20"/>
    </row>
    <row r="7" spans="2:17" ht="16.5" customHeight="1" thickBot="1">
      <c r="B7" s="13"/>
      <c r="C7" s="14"/>
      <c r="D7" s="14"/>
      <c r="E7" s="14"/>
      <c r="F7" s="14"/>
      <c r="G7" s="14"/>
      <c r="H7" s="14"/>
      <c r="I7" s="42"/>
      <c r="J7" s="43"/>
      <c r="K7" s="43"/>
      <c r="L7" s="44"/>
      <c r="M7" s="17"/>
      <c r="N7" s="17"/>
      <c r="O7" s="17"/>
      <c r="P7" s="17"/>
      <c r="Q7" s="18"/>
    </row>
    <row r="8" spans="2:17" ht="25.5" customHeight="1" thickTop="1" thickBot="1">
      <c r="B8" s="50" t="s">
        <v>8</v>
      </c>
      <c r="C8" s="51"/>
      <c r="D8" s="51"/>
      <c r="E8" s="51"/>
      <c r="F8" s="51"/>
      <c r="G8" s="51"/>
      <c r="H8" s="51"/>
      <c r="I8" s="52" t="s">
        <v>9</v>
      </c>
      <c r="J8" s="52"/>
      <c r="K8" s="52"/>
      <c r="L8" s="52"/>
      <c r="M8" s="53"/>
      <c r="N8" s="53"/>
      <c r="O8" s="53"/>
      <c r="P8" s="53"/>
      <c r="Q8" s="54"/>
    </row>
    <row r="9" spans="2:17" ht="16.5" thickTop="1" thickBot="1">
      <c r="B9" s="4" t="s">
        <v>10</v>
      </c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40.5" customHeight="1" thickTop="1" thickBot="1">
      <c r="B10" s="5"/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15</v>
      </c>
      <c r="O10" s="6" t="s">
        <v>16</v>
      </c>
      <c r="P10" s="6" t="s">
        <v>17</v>
      </c>
      <c r="Q10" s="7" t="s">
        <v>18</v>
      </c>
    </row>
    <row r="11" spans="2:17" ht="16.5" thickTop="1" thickBot="1">
      <c r="B11" s="8" t="s">
        <v>19</v>
      </c>
      <c r="C11" s="29">
        <v>45332</v>
      </c>
      <c r="D11" s="29">
        <v>45333</v>
      </c>
      <c r="E11" s="29">
        <v>45334</v>
      </c>
      <c r="F11" s="29">
        <v>45335</v>
      </c>
      <c r="G11" s="29">
        <v>45336</v>
      </c>
      <c r="H11" s="29">
        <v>45337</v>
      </c>
      <c r="I11" s="29">
        <v>45338</v>
      </c>
      <c r="J11" s="29">
        <v>45339</v>
      </c>
      <c r="K11" s="29">
        <v>45340</v>
      </c>
      <c r="L11" s="29">
        <v>45341</v>
      </c>
      <c r="M11" s="29">
        <v>45342</v>
      </c>
      <c r="N11" s="29">
        <v>45343</v>
      </c>
      <c r="O11" s="29">
        <v>45344</v>
      </c>
      <c r="P11" s="29">
        <v>45345</v>
      </c>
      <c r="Q11" s="58"/>
    </row>
    <row r="12" spans="2:17" ht="16.5" thickTop="1" thickBot="1">
      <c r="B12" s="8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58"/>
    </row>
    <row r="13" spans="2:17" ht="27.75" customHeight="1" thickTop="1" thickBot="1">
      <c r="B13" s="9" t="s">
        <v>21</v>
      </c>
      <c r="C13" s="10" t="s">
        <v>22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SUM(C13:P13)</f>
        <v>0</v>
      </c>
    </row>
    <row r="14" spans="2:17" ht="27.75" customHeight="1" thickTop="1" thickBot="1">
      <c r="B14" s="9" t="s">
        <v>23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SUM(C14:P14)</f>
        <v>0</v>
      </c>
    </row>
    <row r="15" spans="2:17" ht="27.75" customHeight="1" thickTop="1" thickBot="1"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ref="Q15:Q17" si="0">SUM(C15:P15)</f>
        <v>0</v>
      </c>
    </row>
    <row r="16" spans="2:17" ht="27.75" customHeight="1" thickTop="1" thickBot="1">
      <c r="B16" s="9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</row>
    <row r="17" spans="2:18" ht="27.75" customHeight="1" thickTop="1" thickBot="1">
      <c r="B17" s="9" t="s">
        <v>26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0</v>
      </c>
    </row>
    <row r="18" spans="2:18" ht="27.75" customHeight="1" thickTop="1" thickBot="1">
      <c r="B18" s="9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SUM(C18:P18)</f>
        <v>0</v>
      </c>
    </row>
    <row r="19" spans="2:18" ht="27.75" customHeight="1" thickTop="1" thickBot="1">
      <c r="B19" s="9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SUM(C19:P19)</f>
        <v>0</v>
      </c>
    </row>
    <row r="20" spans="2:18" ht="27.75" customHeight="1" thickTop="1" thickBot="1">
      <c r="B20" s="9" t="s">
        <v>29</v>
      </c>
      <c r="C20" s="10">
        <f>SUM(C13:C19)</f>
        <v>0</v>
      </c>
      <c r="D20" s="10">
        <f t="shared" ref="D20:P20" si="1">SUM(D13:D19)</f>
        <v>0</v>
      </c>
      <c r="E20" s="10">
        <f t="shared" si="1"/>
        <v>0</v>
      </c>
      <c r="F20" s="10">
        <f t="shared" si="1"/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>SUM(Q13:Q19)</f>
        <v>0</v>
      </c>
    </row>
    <row r="21" spans="2:18" ht="16.5" thickTop="1" thickBo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2" spans="2:18" ht="15.75" thickTop="1">
      <c r="B22" s="1" t="s">
        <v>30</v>
      </c>
    </row>
    <row r="23" spans="2:18">
      <c r="B23" s="1"/>
    </row>
    <row r="24" spans="2:18" ht="15.75">
      <c r="B24" s="3"/>
      <c r="C24" s="2"/>
      <c r="D24" s="2"/>
      <c r="E24" s="2"/>
      <c r="F24" s="2"/>
      <c r="J24" s="2"/>
      <c r="K24" s="2"/>
      <c r="L24" s="2"/>
      <c r="M24" s="2"/>
      <c r="N24" s="2"/>
      <c r="O24" s="2"/>
      <c r="P24" s="2"/>
      <c r="Q24" s="2"/>
    </row>
    <row r="25" spans="2:18">
      <c r="B25" s="1" t="s">
        <v>31</v>
      </c>
      <c r="F25" s="1" t="s">
        <v>32</v>
      </c>
      <c r="J25" s="1" t="s">
        <v>33</v>
      </c>
      <c r="Q25" s="1" t="s">
        <v>34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Montana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Forrester</dc:creator>
  <cp:keywords/>
  <dc:description/>
  <cp:lastModifiedBy>Christina Stokes</cp:lastModifiedBy>
  <cp:revision/>
  <dcterms:created xsi:type="dcterms:W3CDTF">2023-09-29T22:04:12Z</dcterms:created>
  <dcterms:modified xsi:type="dcterms:W3CDTF">2024-02-23T01:16:48Z</dcterms:modified>
  <cp:category/>
  <cp:contentStatus/>
</cp:coreProperties>
</file>